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amisv-file\ファイルサーバー\070300_生涯学習課\098  子育連\01_単位育成会通知(2月送付)\R8 02月送付様式まとめ\①総会・安全共済会費・育成会費・分担金\"/>
    </mc:Choice>
  </mc:AlternateContent>
  <bookViews>
    <workbookView xWindow="240" yWindow="45" windowWidth="11715" windowHeight="8445"/>
  </bookViews>
  <sheets>
    <sheet name="名簿" sheetId="4" r:id="rId1"/>
  </sheets>
  <definedNames>
    <definedName name="_xlnm.Print_Area" localSheetId="0">名簿!$A$1:$L$72</definedName>
  </definedNames>
  <calcPr calcId="162913"/>
</workbook>
</file>

<file path=xl/calcChain.xml><?xml version="1.0" encoding="utf-8"?>
<calcChain xmlns="http://schemas.openxmlformats.org/spreadsheetml/2006/main">
  <c r="K4" i="4" l="1"/>
  <c r="K40" i="4"/>
  <c r="A38" i="4"/>
</calcChain>
</file>

<file path=xl/sharedStrings.xml><?xml version="1.0" encoding="utf-8"?>
<sst xmlns="http://schemas.openxmlformats.org/spreadsheetml/2006/main" count="11" uniqueCount="6">
  <si>
    <t>世帯代表者名</t>
    <rPh sb="0" eb="2">
      <t>セタイ</t>
    </rPh>
    <rPh sb="2" eb="5">
      <t>ダイヒョウシャ</t>
    </rPh>
    <rPh sb="5" eb="6">
      <t>メイ</t>
    </rPh>
    <phoneticPr fontId="1"/>
  </si>
  <si>
    <t>No.</t>
    <phoneticPr fontId="1"/>
  </si>
  <si>
    <t>世帯×300＝</t>
    <phoneticPr fontId="1"/>
  </si>
  <si>
    <t>円</t>
    <phoneticPr fontId="1"/>
  </si>
  <si>
    <t>育成会</t>
  </si>
  <si>
    <t>令和8年度阿見町子育連　育成会費　納入者名簿</t>
    <rPh sb="0" eb="2">
      <t>レイワ</t>
    </rPh>
    <rPh sb="3" eb="5">
      <t>ネンド</t>
    </rPh>
    <rPh sb="5" eb="7">
      <t>アミ</t>
    </rPh>
    <rPh sb="7" eb="8">
      <t>マチ</t>
    </rPh>
    <rPh sb="8" eb="9">
      <t>コ</t>
    </rPh>
    <rPh sb="9" eb="10">
      <t>イク</t>
    </rPh>
    <rPh sb="10" eb="11">
      <t>レン</t>
    </rPh>
    <rPh sb="12" eb="14">
      <t>イクセイ</t>
    </rPh>
    <rPh sb="14" eb="16">
      <t>カイヒ</t>
    </rPh>
    <rPh sb="17" eb="19">
      <t>ノウニュウ</t>
    </rPh>
    <rPh sb="19" eb="20">
      <t>シャ</t>
    </rPh>
    <rPh sb="20" eb="22">
      <t>メイボ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</si>
</sst>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;[Red]\-#,##0\ "/>
  </numFmts>
  <fonts count="8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name val="ＭＳ Ｐ明朝"/>
      <family val="1"/>
      <charset val="128"/>
    </font>
    <font>
      <sz val="16"/>
      <name val="ＭＳ Ｐ明朝"/>
      <family val="1"/>
      <charset val="128"/>
    </font>
    <font>
      <sz val="14"/>
      <name val="ＭＳ Ｐ明朝"/>
      <family val="1"/>
      <charset val="128"/>
    </font>
    <font>
      <sz val="12"/>
      <name val="ＭＳ Ｐ明朝"/>
      <family val="1"/>
      <charset val="128"/>
    </font>
    <font>
      <b/>
      <sz val="12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6" fillId="0" borderId="2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7" fillId="0" borderId="0" xfId="0" applyFont="1" applyBorder="1" applyAlignment="1">
      <alignment horizontal="center" vertical="center"/>
    </xf>
    <xf numFmtId="176" fontId="5" fillId="0" borderId="4" xfId="0" applyNumberFormat="1" applyFont="1" applyBorder="1" applyAlignment="1">
      <alignment vertical="center"/>
    </xf>
    <xf numFmtId="0" fontId="3" fillId="0" borderId="0" xfId="0" applyFont="1" applyBorder="1">
      <alignment vertical="center"/>
    </xf>
    <xf numFmtId="0" fontId="2" fillId="0" borderId="3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right" vertical="center"/>
    </xf>
    <xf numFmtId="0" fontId="2" fillId="0" borderId="5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 shrinkToFit="1"/>
    </xf>
    <xf numFmtId="0" fontId="4" fillId="0" borderId="0" xfId="0" applyFon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L72"/>
  <sheetViews>
    <sheetView showZeros="0" tabSelected="1" view="pageBreakPreview" topLeftCell="A64" zoomScale="90" zoomScaleNormal="85" zoomScaleSheetLayoutView="90" workbookViewId="0">
      <selection activeCell="Q8" sqref="Q8"/>
    </sheetView>
  </sheetViews>
  <sheetFormatPr defaultColWidth="4.625" defaultRowHeight="24.95" customHeight="1" x14ac:dyDescent="0.15"/>
  <cols>
    <col min="1" max="1" width="2.125" customWidth="1"/>
    <col min="2" max="2" width="4.625" customWidth="1"/>
    <col min="3" max="3" width="15.875" customWidth="1"/>
    <col min="4" max="4" width="4.625" customWidth="1"/>
    <col min="5" max="5" width="15.875" customWidth="1"/>
    <col min="6" max="6" width="4.625" customWidth="1"/>
    <col min="7" max="7" width="7.5" customWidth="1"/>
    <col min="8" max="8" width="6.5" bestFit="1" customWidth="1"/>
    <col min="9" max="9" width="2" customWidth="1"/>
    <col min="10" max="10" width="4.5" customWidth="1"/>
    <col min="11" max="11" width="12.5" customWidth="1"/>
    <col min="12" max="12" width="3.375" customWidth="1"/>
  </cols>
  <sheetData>
    <row r="1" spans="1:12" ht="12.75" customHeight="1" x14ac:dyDescent="0.15"/>
    <row r="2" spans="1:12" ht="24.95" customHeight="1" x14ac:dyDescent="0.15">
      <c r="A2" s="20" t="s">
        <v>5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</row>
    <row r="3" spans="1:12" ht="7.5" customHeight="1" thickBot="1" x14ac:dyDescent="0.2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</row>
    <row r="4" spans="1:12" ht="24.95" customHeight="1" thickBot="1" x14ac:dyDescent="0.2">
      <c r="A4" s="6"/>
      <c r="B4" s="15"/>
      <c r="C4" s="15"/>
      <c r="D4" s="14" t="s">
        <v>4</v>
      </c>
      <c r="F4" s="11"/>
      <c r="G4" s="10"/>
      <c r="H4" s="19" t="s">
        <v>2</v>
      </c>
      <c r="I4" s="19"/>
      <c r="J4" s="19"/>
      <c r="K4" s="10">
        <f>G4*300</f>
        <v>0</v>
      </c>
      <c r="L4" s="8" t="s">
        <v>3</v>
      </c>
    </row>
    <row r="5" spans="1:12" ht="3.75" customHeight="1" x14ac:dyDescent="0.15">
      <c r="B5" s="1"/>
      <c r="C5" s="2"/>
      <c r="D5" s="2"/>
      <c r="E5" s="2"/>
      <c r="F5" s="2"/>
      <c r="G5" s="2"/>
      <c r="H5" s="2"/>
      <c r="I5" s="2"/>
      <c r="J5" s="2"/>
      <c r="K5" s="9"/>
      <c r="L5" s="9"/>
    </row>
    <row r="6" spans="1:12" ht="24.95" customHeight="1" x14ac:dyDescent="0.15">
      <c r="B6" s="7" t="s">
        <v>1</v>
      </c>
      <c r="C6" s="7" t="s">
        <v>0</v>
      </c>
      <c r="D6" s="3">
        <v>154</v>
      </c>
      <c r="E6" s="13"/>
      <c r="F6" s="3">
        <v>185</v>
      </c>
      <c r="G6" s="16"/>
      <c r="H6" s="17"/>
      <c r="I6" s="18"/>
      <c r="J6" s="3">
        <v>216</v>
      </c>
      <c r="K6" s="16"/>
      <c r="L6" s="18"/>
    </row>
    <row r="7" spans="1:12" ht="24.95" customHeight="1" x14ac:dyDescent="0.15">
      <c r="B7" s="4">
        <v>124</v>
      </c>
      <c r="C7" s="12"/>
      <c r="D7" s="3">
        <v>155</v>
      </c>
      <c r="E7" s="12"/>
      <c r="F7" s="3">
        <v>186</v>
      </c>
      <c r="G7" s="16"/>
      <c r="H7" s="17"/>
      <c r="I7" s="18"/>
      <c r="J7" s="3">
        <v>217</v>
      </c>
      <c r="K7" s="16"/>
      <c r="L7" s="18"/>
    </row>
    <row r="8" spans="1:12" ht="24.95" customHeight="1" x14ac:dyDescent="0.15">
      <c r="B8" s="4">
        <v>125</v>
      </c>
      <c r="C8" s="12"/>
      <c r="D8" s="3">
        <v>156</v>
      </c>
      <c r="E8" s="12"/>
      <c r="F8" s="3">
        <v>187</v>
      </c>
      <c r="G8" s="16"/>
      <c r="H8" s="17"/>
      <c r="I8" s="18"/>
      <c r="J8" s="3">
        <v>218</v>
      </c>
      <c r="K8" s="16"/>
      <c r="L8" s="18"/>
    </row>
    <row r="9" spans="1:12" ht="24.95" customHeight="1" x14ac:dyDescent="0.15">
      <c r="B9" s="4">
        <v>126</v>
      </c>
      <c r="C9" s="12"/>
      <c r="D9" s="3">
        <v>157</v>
      </c>
      <c r="E9" s="12"/>
      <c r="F9" s="3">
        <v>188</v>
      </c>
      <c r="G9" s="16"/>
      <c r="H9" s="17"/>
      <c r="I9" s="18"/>
      <c r="J9" s="3">
        <v>219</v>
      </c>
      <c r="K9" s="16"/>
      <c r="L9" s="18"/>
    </row>
    <row r="10" spans="1:12" ht="24.95" customHeight="1" x14ac:dyDescent="0.15">
      <c r="B10" s="4">
        <v>127</v>
      </c>
      <c r="C10" s="12"/>
      <c r="D10" s="3">
        <v>158</v>
      </c>
      <c r="E10" s="12"/>
      <c r="F10" s="3">
        <v>189</v>
      </c>
      <c r="G10" s="16"/>
      <c r="H10" s="17"/>
      <c r="I10" s="18"/>
      <c r="J10" s="3">
        <v>220</v>
      </c>
      <c r="K10" s="16"/>
      <c r="L10" s="18"/>
    </row>
    <row r="11" spans="1:12" ht="24.95" customHeight="1" x14ac:dyDescent="0.15">
      <c r="B11" s="4">
        <v>128</v>
      </c>
      <c r="C11" s="12"/>
      <c r="D11" s="3">
        <v>159</v>
      </c>
      <c r="E11" s="12"/>
      <c r="F11" s="3">
        <v>190</v>
      </c>
      <c r="G11" s="16"/>
      <c r="H11" s="17"/>
      <c r="I11" s="18"/>
      <c r="J11" s="3">
        <v>221</v>
      </c>
      <c r="K11" s="16"/>
      <c r="L11" s="18"/>
    </row>
    <row r="12" spans="1:12" ht="24.95" customHeight="1" x14ac:dyDescent="0.15">
      <c r="B12" s="4">
        <v>129</v>
      </c>
      <c r="C12" s="12"/>
      <c r="D12" s="3">
        <v>160</v>
      </c>
      <c r="E12" s="12"/>
      <c r="F12" s="3">
        <v>191</v>
      </c>
      <c r="G12" s="16"/>
      <c r="H12" s="17"/>
      <c r="I12" s="18"/>
      <c r="J12" s="3">
        <v>222</v>
      </c>
      <c r="K12" s="16"/>
      <c r="L12" s="18"/>
    </row>
    <row r="13" spans="1:12" ht="24.95" customHeight="1" x14ac:dyDescent="0.15">
      <c r="B13" s="4">
        <v>130</v>
      </c>
      <c r="C13" s="12"/>
      <c r="D13" s="3">
        <v>161</v>
      </c>
      <c r="E13" s="12"/>
      <c r="F13" s="3">
        <v>192</v>
      </c>
      <c r="G13" s="16"/>
      <c r="H13" s="17"/>
      <c r="I13" s="18"/>
      <c r="J13" s="3">
        <v>223</v>
      </c>
      <c r="K13" s="16"/>
      <c r="L13" s="18"/>
    </row>
    <row r="14" spans="1:12" ht="24.95" customHeight="1" x14ac:dyDescent="0.15">
      <c r="B14" s="4">
        <v>131</v>
      </c>
      <c r="C14" s="12"/>
      <c r="D14" s="3">
        <v>162</v>
      </c>
      <c r="E14" s="12"/>
      <c r="F14" s="3">
        <v>193</v>
      </c>
      <c r="G14" s="16"/>
      <c r="H14" s="17"/>
      <c r="I14" s="18"/>
      <c r="J14" s="3">
        <v>224</v>
      </c>
      <c r="K14" s="16"/>
      <c r="L14" s="18"/>
    </row>
    <row r="15" spans="1:12" ht="24.95" customHeight="1" x14ac:dyDescent="0.15">
      <c r="B15" s="4">
        <v>132</v>
      </c>
      <c r="C15" s="12"/>
      <c r="D15" s="3">
        <v>163</v>
      </c>
      <c r="E15" s="12"/>
      <c r="F15" s="3">
        <v>194</v>
      </c>
      <c r="G15" s="16"/>
      <c r="H15" s="17"/>
      <c r="I15" s="18"/>
      <c r="J15" s="3">
        <v>225</v>
      </c>
      <c r="K15" s="16"/>
      <c r="L15" s="18"/>
    </row>
    <row r="16" spans="1:12" ht="24.95" customHeight="1" x14ac:dyDescent="0.15">
      <c r="B16" s="4">
        <v>133</v>
      </c>
      <c r="C16" s="12"/>
      <c r="D16" s="3">
        <v>164</v>
      </c>
      <c r="E16" s="12"/>
      <c r="F16" s="3">
        <v>195</v>
      </c>
      <c r="G16" s="16"/>
      <c r="H16" s="17"/>
      <c r="I16" s="18"/>
      <c r="J16" s="3">
        <v>226</v>
      </c>
      <c r="K16" s="16"/>
      <c r="L16" s="18"/>
    </row>
    <row r="17" spans="2:12" ht="24.95" customHeight="1" x14ac:dyDescent="0.15">
      <c r="B17" s="4">
        <v>134</v>
      </c>
      <c r="C17" s="12"/>
      <c r="D17" s="3">
        <v>165</v>
      </c>
      <c r="E17" s="12"/>
      <c r="F17" s="3">
        <v>196</v>
      </c>
      <c r="G17" s="16"/>
      <c r="H17" s="17"/>
      <c r="I17" s="18"/>
      <c r="J17" s="3">
        <v>227</v>
      </c>
      <c r="K17" s="16"/>
      <c r="L17" s="18"/>
    </row>
    <row r="18" spans="2:12" ht="24.95" customHeight="1" x14ac:dyDescent="0.15">
      <c r="B18" s="4">
        <v>135</v>
      </c>
      <c r="C18" s="12"/>
      <c r="D18" s="3">
        <v>166</v>
      </c>
      <c r="E18" s="12"/>
      <c r="F18" s="3">
        <v>197</v>
      </c>
      <c r="G18" s="16"/>
      <c r="H18" s="17"/>
      <c r="I18" s="18"/>
      <c r="J18" s="3">
        <v>228</v>
      </c>
      <c r="K18" s="16"/>
      <c r="L18" s="18"/>
    </row>
    <row r="19" spans="2:12" ht="24.95" customHeight="1" x14ac:dyDescent="0.15">
      <c r="B19" s="4">
        <v>136</v>
      </c>
      <c r="C19" s="12"/>
      <c r="D19" s="3">
        <v>167</v>
      </c>
      <c r="E19" s="12"/>
      <c r="F19" s="3">
        <v>198</v>
      </c>
      <c r="G19" s="16"/>
      <c r="H19" s="17"/>
      <c r="I19" s="18"/>
      <c r="J19" s="3">
        <v>229</v>
      </c>
      <c r="K19" s="16"/>
      <c r="L19" s="18"/>
    </row>
    <row r="20" spans="2:12" ht="24.95" customHeight="1" x14ac:dyDescent="0.15">
      <c r="B20" s="4">
        <v>137</v>
      </c>
      <c r="C20" s="12"/>
      <c r="D20" s="3">
        <v>168</v>
      </c>
      <c r="E20" s="12"/>
      <c r="F20" s="3">
        <v>199</v>
      </c>
      <c r="G20" s="16"/>
      <c r="H20" s="17"/>
      <c r="I20" s="18"/>
      <c r="J20" s="3">
        <v>230</v>
      </c>
      <c r="K20" s="16"/>
      <c r="L20" s="18"/>
    </row>
    <row r="21" spans="2:12" ht="24.95" customHeight="1" x14ac:dyDescent="0.15">
      <c r="B21" s="4">
        <v>138</v>
      </c>
      <c r="C21" s="12"/>
      <c r="D21" s="3">
        <v>169</v>
      </c>
      <c r="E21" s="12"/>
      <c r="F21" s="3">
        <v>200</v>
      </c>
      <c r="G21" s="16"/>
      <c r="H21" s="17"/>
      <c r="I21" s="18"/>
      <c r="J21" s="3">
        <v>231</v>
      </c>
      <c r="K21" s="16"/>
      <c r="L21" s="18"/>
    </row>
    <row r="22" spans="2:12" ht="24.95" customHeight="1" x14ac:dyDescent="0.15">
      <c r="B22" s="4">
        <v>139</v>
      </c>
      <c r="C22" s="12"/>
      <c r="D22" s="3">
        <v>170</v>
      </c>
      <c r="E22" s="12"/>
      <c r="F22" s="3">
        <v>201</v>
      </c>
      <c r="G22" s="16"/>
      <c r="H22" s="17"/>
      <c r="I22" s="18"/>
      <c r="J22" s="3">
        <v>232</v>
      </c>
      <c r="K22" s="16"/>
      <c r="L22" s="18"/>
    </row>
    <row r="23" spans="2:12" ht="24.95" customHeight="1" x14ac:dyDescent="0.15">
      <c r="B23" s="4">
        <v>140</v>
      </c>
      <c r="C23" s="12"/>
      <c r="D23" s="3">
        <v>171</v>
      </c>
      <c r="E23" s="12"/>
      <c r="F23" s="3">
        <v>202</v>
      </c>
      <c r="G23" s="16"/>
      <c r="H23" s="17"/>
      <c r="I23" s="18"/>
      <c r="J23" s="3">
        <v>233</v>
      </c>
      <c r="K23" s="16"/>
      <c r="L23" s="18"/>
    </row>
    <row r="24" spans="2:12" ht="24.95" customHeight="1" x14ac:dyDescent="0.15">
      <c r="B24" s="4">
        <v>141</v>
      </c>
      <c r="C24" s="12"/>
      <c r="D24" s="3">
        <v>172</v>
      </c>
      <c r="E24" s="12"/>
      <c r="F24" s="3">
        <v>203</v>
      </c>
      <c r="G24" s="16"/>
      <c r="H24" s="17"/>
      <c r="I24" s="18"/>
      <c r="J24" s="3">
        <v>234</v>
      </c>
      <c r="K24" s="16"/>
      <c r="L24" s="18"/>
    </row>
    <row r="25" spans="2:12" ht="24.95" customHeight="1" x14ac:dyDescent="0.15">
      <c r="B25" s="4">
        <v>142</v>
      </c>
      <c r="C25" s="12"/>
      <c r="D25" s="3">
        <v>173</v>
      </c>
      <c r="E25" s="12"/>
      <c r="F25" s="3">
        <v>204</v>
      </c>
      <c r="G25" s="16"/>
      <c r="H25" s="17"/>
      <c r="I25" s="18"/>
      <c r="J25" s="3">
        <v>235</v>
      </c>
      <c r="K25" s="16"/>
      <c r="L25" s="18"/>
    </row>
    <row r="26" spans="2:12" ht="24.95" customHeight="1" x14ac:dyDescent="0.15">
      <c r="B26" s="4">
        <v>143</v>
      </c>
      <c r="C26" s="12"/>
      <c r="D26" s="3">
        <v>174</v>
      </c>
      <c r="E26" s="12"/>
      <c r="F26" s="3">
        <v>205</v>
      </c>
      <c r="G26" s="16"/>
      <c r="H26" s="17"/>
      <c r="I26" s="18"/>
      <c r="J26" s="3">
        <v>236</v>
      </c>
      <c r="K26" s="16"/>
      <c r="L26" s="18"/>
    </row>
    <row r="27" spans="2:12" ht="24.95" customHeight="1" x14ac:dyDescent="0.15">
      <c r="B27" s="4">
        <v>144</v>
      </c>
      <c r="C27" s="12"/>
      <c r="D27" s="3">
        <v>175</v>
      </c>
      <c r="E27" s="12"/>
      <c r="F27" s="3">
        <v>206</v>
      </c>
      <c r="G27" s="16"/>
      <c r="H27" s="17"/>
      <c r="I27" s="18"/>
      <c r="J27" s="3">
        <v>237</v>
      </c>
      <c r="K27" s="16"/>
      <c r="L27" s="18"/>
    </row>
    <row r="28" spans="2:12" ht="24.95" customHeight="1" x14ac:dyDescent="0.15">
      <c r="B28" s="4">
        <v>145</v>
      </c>
      <c r="C28" s="12"/>
      <c r="D28" s="3">
        <v>176</v>
      </c>
      <c r="E28" s="12"/>
      <c r="F28" s="3">
        <v>207</v>
      </c>
      <c r="G28" s="16"/>
      <c r="H28" s="17"/>
      <c r="I28" s="18"/>
      <c r="J28" s="3">
        <v>238</v>
      </c>
      <c r="K28" s="16"/>
      <c r="L28" s="18"/>
    </row>
    <row r="29" spans="2:12" ht="24.95" customHeight="1" x14ac:dyDescent="0.15">
      <c r="B29" s="4">
        <v>146</v>
      </c>
      <c r="C29" s="12"/>
      <c r="D29" s="3">
        <v>177</v>
      </c>
      <c r="E29" s="12"/>
      <c r="F29" s="3">
        <v>208</v>
      </c>
      <c r="G29" s="16"/>
      <c r="H29" s="17"/>
      <c r="I29" s="18"/>
      <c r="J29" s="3">
        <v>239</v>
      </c>
      <c r="K29" s="16"/>
      <c r="L29" s="18"/>
    </row>
    <row r="30" spans="2:12" ht="24.95" customHeight="1" x14ac:dyDescent="0.15">
      <c r="B30" s="4">
        <v>147</v>
      </c>
      <c r="C30" s="12"/>
      <c r="D30" s="3">
        <v>178</v>
      </c>
      <c r="E30" s="12"/>
      <c r="F30" s="3">
        <v>209</v>
      </c>
      <c r="G30" s="16"/>
      <c r="H30" s="17"/>
      <c r="I30" s="18"/>
      <c r="J30" s="3">
        <v>240</v>
      </c>
      <c r="K30" s="16"/>
      <c r="L30" s="18"/>
    </row>
    <row r="31" spans="2:12" ht="24.95" customHeight="1" x14ac:dyDescent="0.15">
      <c r="B31" s="4">
        <v>148</v>
      </c>
      <c r="C31" s="12"/>
      <c r="D31" s="3">
        <v>179</v>
      </c>
      <c r="E31" s="12"/>
      <c r="F31" s="3">
        <v>210</v>
      </c>
      <c r="G31" s="16"/>
      <c r="H31" s="17"/>
      <c r="I31" s="18"/>
      <c r="J31" s="3">
        <v>241</v>
      </c>
      <c r="K31" s="16"/>
      <c r="L31" s="18"/>
    </row>
    <row r="32" spans="2:12" ht="24.95" customHeight="1" x14ac:dyDescent="0.15">
      <c r="B32" s="4">
        <v>149</v>
      </c>
      <c r="C32" s="12"/>
      <c r="D32" s="3">
        <v>180</v>
      </c>
      <c r="E32" s="12"/>
      <c r="F32" s="3">
        <v>211</v>
      </c>
      <c r="G32" s="16"/>
      <c r="H32" s="17"/>
      <c r="I32" s="18"/>
      <c r="J32" s="3">
        <v>242</v>
      </c>
      <c r="K32" s="16"/>
      <c r="L32" s="18"/>
    </row>
    <row r="33" spans="1:12" ht="24.95" customHeight="1" x14ac:dyDescent="0.15">
      <c r="B33" s="4">
        <v>150</v>
      </c>
      <c r="C33" s="12"/>
      <c r="D33" s="3">
        <v>181</v>
      </c>
      <c r="E33" s="12"/>
      <c r="F33" s="3">
        <v>212</v>
      </c>
      <c r="G33" s="16"/>
      <c r="H33" s="17"/>
      <c r="I33" s="18"/>
      <c r="J33" s="3">
        <v>243</v>
      </c>
      <c r="K33" s="16"/>
      <c r="L33" s="18"/>
    </row>
    <row r="34" spans="1:12" ht="24.95" customHeight="1" x14ac:dyDescent="0.15">
      <c r="B34" s="4">
        <v>151</v>
      </c>
      <c r="C34" s="12"/>
      <c r="D34" s="3">
        <v>182</v>
      </c>
      <c r="E34" s="12"/>
      <c r="F34" s="3">
        <v>213</v>
      </c>
      <c r="G34" s="16"/>
      <c r="H34" s="17"/>
      <c r="I34" s="18"/>
      <c r="J34" s="3">
        <v>244</v>
      </c>
      <c r="K34" s="16"/>
      <c r="L34" s="18"/>
    </row>
    <row r="35" spans="1:12" ht="24.95" customHeight="1" x14ac:dyDescent="0.15">
      <c r="B35" s="4">
        <v>152</v>
      </c>
      <c r="C35" s="12"/>
      <c r="D35" s="3">
        <v>183</v>
      </c>
      <c r="E35" s="12"/>
      <c r="F35" s="3">
        <v>214</v>
      </c>
      <c r="G35" s="16"/>
      <c r="H35" s="17"/>
      <c r="I35" s="18"/>
      <c r="J35" s="3">
        <v>245</v>
      </c>
      <c r="K35" s="16"/>
      <c r="L35" s="18"/>
    </row>
    <row r="36" spans="1:12" ht="24.95" customHeight="1" x14ac:dyDescent="0.15">
      <c r="B36" s="4">
        <v>153</v>
      </c>
      <c r="C36" s="12"/>
      <c r="D36" s="3">
        <v>184</v>
      </c>
      <c r="E36" s="12"/>
      <c r="F36" s="3">
        <v>215</v>
      </c>
      <c r="G36" s="16"/>
      <c r="H36" s="17"/>
      <c r="I36" s="18"/>
      <c r="J36" s="3">
        <v>246</v>
      </c>
      <c r="K36" s="16"/>
      <c r="L36" s="18"/>
    </row>
    <row r="37" spans="1:12" ht="12.75" customHeight="1" x14ac:dyDescent="0.15"/>
    <row r="38" spans="1:12" ht="24.95" customHeight="1" x14ac:dyDescent="0.15">
      <c r="A38" s="20" t="str">
        <f>A2</f>
        <v>令和8年度阿見町子育連　育成会費　納入者名簿</v>
      </c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</row>
    <row r="39" spans="1:12" ht="7.5" customHeight="1" thickBot="1" x14ac:dyDescent="0.2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</row>
    <row r="40" spans="1:12" ht="24.95" customHeight="1" thickBot="1" x14ac:dyDescent="0.2">
      <c r="A40" s="6"/>
      <c r="B40" s="15"/>
      <c r="C40" s="15"/>
      <c r="D40" s="14" t="s">
        <v>4</v>
      </c>
      <c r="E40" s="6"/>
      <c r="F40" s="11"/>
      <c r="G40" s="10"/>
      <c r="H40" s="19" t="s">
        <v>2</v>
      </c>
      <c r="I40" s="19"/>
      <c r="J40" s="19"/>
      <c r="K40" s="10">
        <f>G40*300</f>
        <v>0</v>
      </c>
      <c r="L40" s="8" t="s">
        <v>3</v>
      </c>
    </row>
    <row r="41" spans="1:12" ht="3.75" customHeight="1" x14ac:dyDescent="0.15">
      <c r="B41" s="1"/>
      <c r="C41" s="2"/>
      <c r="D41" s="2"/>
      <c r="E41" s="2"/>
      <c r="F41" s="2"/>
      <c r="G41" s="2"/>
      <c r="H41" s="2"/>
      <c r="I41" s="2"/>
      <c r="J41" s="2"/>
      <c r="K41" s="9"/>
      <c r="L41" s="9"/>
    </row>
    <row r="42" spans="1:12" ht="24.95" customHeight="1" x14ac:dyDescent="0.15">
      <c r="B42" s="7" t="s">
        <v>1</v>
      </c>
      <c r="C42" s="7" t="s">
        <v>0</v>
      </c>
      <c r="D42" s="3"/>
      <c r="E42" s="13"/>
      <c r="F42" s="3"/>
      <c r="G42" s="16"/>
      <c r="H42" s="17"/>
      <c r="I42" s="18"/>
      <c r="J42" s="3"/>
      <c r="K42" s="16"/>
      <c r="L42" s="18"/>
    </row>
    <row r="43" spans="1:12" ht="24.95" customHeight="1" x14ac:dyDescent="0.15">
      <c r="B43" s="4"/>
      <c r="C43" s="12"/>
      <c r="D43" s="3"/>
      <c r="E43" s="12"/>
      <c r="F43" s="3"/>
      <c r="G43" s="16"/>
      <c r="H43" s="17"/>
      <c r="I43" s="18"/>
      <c r="J43" s="3"/>
      <c r="K43" s="16"/>
      <c r="L43" s="18"/>
    </row>
    <row r="44" spans="1:12" ht="24.95" customHeight="1" x14ac:dyDescent="0.15">
      <c r="B44" s="4"/>
      <c r="C44" s="12"/>
      <c r="D44" s="3"/>
      <c r="E44" s="12"/>
      <c r="F44" s="3"/>
      <c r="G44" s="16"/>
      <c r="H44" s="17"/>
      <c r="I44" s="18"/>
      <c r="J44" s="3"/>
      <c r="K44" s="16"/>
      <c r="L44" s="18"/>
    </row>
    <row r="45" spans="1:12" ht="24.95" customHeight="1" x14ac:dyDescent="0.15">
      <c r="B45" s="4"/>
      <c r="C45" s="12"/>
      <c r="D45" s="3"/>
      <c r="E45" s="12"/>
      <c r="F45" s="3"/>
      <c r="G45" s="16"/>
      <c r="H45" s="17"/>
      <c r="I45" s="18"/>
      <c r="J45" s="3"/>
      <c r="K45" s="16"/>
      <c r="L45" s="18"/>
    </row>
    <row r="46" spans="1:12" ht="24.95" customHeight="1" x14ac:dyDescent="0.15">
      <c r="B46" s="4"/>
      <c r="C46" s="12"/>
      <c r="D46" s="3"/>
      <c r="E46" s="12"/>
      <c r="F46" s="3"/>
      <c r="G46" s="16"/>
      <c r="H46" s="17"/>
      <c r="I46" s="18"/>
      <c r="J46" s="3"/>
      <c r="K46" s="16"/>
      <c r="L46" s="18"/>
    </row>
    <row r="47" spans="1:12" ht="24.95" customHeight="1" x14ac:dyDescent="0.15">
      <c r="B47" s="4"/>
      <c r="C47" s="12"/>
      <c r="D47" s="3"/>
      <c r="E47" s="12"/>
      <c r="F47" s="3"/>
      <c r="G47" s="16"/>
      <c r="H47" s="17"/>
      <c r="I47" s="18"/>
      <c r="J47" s="3"/>
      <c r="K47" s="16"/>
      <c r="L47" s="18"/>
    </row>
    <row r="48" spans="1:12" ht="24.95" customHeight="1" x14ac:dyDescent="0.15">
      <c r="B48" s="4"/>
      <c r="C48" s="12"/>
      <c r="D48" s="3"/>
      <c r="E48" s="12"/>
      <c r="F48" s="3"/>
      <c r="G48" s="16"/>
      <c r="H48" s="17"/>
      <c r="I48" s="18"/>
      <c r="J48" s="3"/>
      <c r="K48" s="16"/>
      <c r="L48" s="18"/>
    </row>
    <row r="49" spans="2:12" ht="24.95" customHeight="1" x14ac:dyDescent="0.15">
      <c r="B49" s="4"/>
      <c r="C49" s="12"/>
      <c r="D49" s="3"/>
      <c r="E49" s="12"/>
      <c r="F49" s="3"/>
      <c r="G49" s="16"/>
      <c r="H49" s="17"/>
      <c r="I49" s="18"/>
      <c r="J49" s="3"/>
      <c r="K49" s="16"/>
      <c r="L49" s="18"/>
    </row>
    <row r="50" spans="2:12" ht="24.95" customHeight="1" x14ac:dyDescent="0.15">
      <c r="B50" s="4"/>
      <c r="C50" s="12"/>
      <c r="D50" s="3"/>
      <c r="E50" s="12"/>
      <c r="F50" s="3"/>
      <c r="G50" s="16"/>
      <c r="H50" s="17"/>
      <c r="I50" s="18"/>
      <c r="J50" s="3"/>
      <c r="K50" s="16"/>
      <c r="L50" s="18"/>
    </row>
    <row r="51" spans="2:12" ht="24.95" customHeight="1" x14ac:dyDescent="0.15">
      <c r="B51" s="4"/>
      <c r="C51" s="12"/>
      <c r="D51" s="3"/>
      <c r="E51" s="12"/>
      <c r="F51" s="3"/>
      <c r="G51" s="16"/>
      <c r="H51" s="17"/>
      <c r="I51" s="18"/>
      <c r="J51" s="3"/>
      <c r="K51" s="16"/>
      <c r="L51" s="18"/>
    </row>
    <row r="52" spans="2:12" ht="24.95" customHeight="1" x14ac:dyDescent="0.15">
      <c r="B52" s="4"/>
      <c r="C52" s="12"/>
      <c r="D52" s="3"/>
      <c r="E52" s="12"/>
      <c r="F52" s="3"/>
      <c r="G52" s="16"/>
      <c r="H52" s="17"/>
      <c r="I52" s="18"/>
      <c r="J52" s="3"/>
      <c r="K52" s="16"/>
      <c r="L52" s="18"/>
    </row>
    <row r="53" spans="2:12" ht="24.95" customHeight="1" x14ac:dyDescent="0.15">
      <c r="B53" s="4"/>
      <c r="C53" s="12"/>
      <c r="D53" s="3"/>
      <c r="E53" s="12"/>
      <c r="F53" s="3"/>
      <c r="G53" s="16"/>
      <c r="H53" s="17"/>
      <c r="I53" s="18"/>
      <c r="J53" s="3"/>
      <c r="K53" s="16"/>
      <c r="L53" s="18"/>
    </row>
    <row r="54" spans="2:12" ht="24.95" customHeight="1" x14ac:dyDescent="0.15">
      <c r="B54" s="4"/>
      <c r="C54" s="12"/>
      <c r="D54" s="3"/>
      <c r="E54" s="12"/>
      <c r="F54" s="3"/>
      <c r="G54" s="16"/>
      <c r="H54" s="17"/>
      <c r="I54" s="18"/>
      <c r="J54" s="3"/>
      <c r="K54" s="16"/>
      <c r="L54" s="18"/>
    </row>
    <row r="55" spans="2:12" ht="24.95" customHeight="1" x14ac:dyDescent="0.15">
      <c r="B55" s="4"/>
      <c r="C55" s="12"/>
      <c r="D55" s="3"/>
      <c r="E55" s="12"/>
      <c r="F55" s="3"/>
      <c r="G55" s="16"/>
      <c r="H55" s="17"/>
      <c r="I55" s="18"/>
      <c r="J55" s="3"/>
      <c r="K55" s="16"/>
      <c r="L55" s="18"/>
    </row>
    <row r="56" spans="2:12" ht="24.95" customHeight="1" x14ac:dyDescent="0.15">
      <c r="B56" s="4"/>
      <c r="C56" s="12"/>
      <c r="D56" s="3"/>
      <c r="E56" s="12"/>
      <c r="F56" s="3"/>
      <c r="G56" s="16"/>
      <c r="H56" s="17"/>
      <c r="I56" s="18"/>
      <c r="J56" s="3"/>
      <c r="K56" s="16"/>
      <c r="L56" s="18"/>
    </row>
    <row r="57" spans="2:12" ht="24.95" customHeight="1" x14ac:dyDescent="0.15">
      <c r="B57" s="4"/>
      <c r="C57" s="12"/>
      <c r="D57" s="3"/>
      <c r="E57" s="12"/>
      <c r="F57" s="3"/>
      <c r="G57" s="16"/>
      <c r="H57" s="17"/>
      <c r="I57" s="18"/>
      <c r="J57" s="3"/>
      <c r="K57" s="16"/>
      <c r="L57" s="18"/>
    </row>
    <row r="58" spans="2:12" ht="24.95" customHeight="1" x14ac:dyDescent="0.15">
      <c r="B58" s="4"/>
      <c r="C58" s="12"/>
      <c r="D58" s="3"/>
      <c r="E58" s="12"/>
      <c r="F58" s="3"/>
      <c r="G58" s="16"/>
      <c r="H58" s="17"/>
      <c r="I58" s="18"/>
      <c r="J58" s="3"/>
      <c r="K58" s="16"/>
      <c r="L58" s="18"/>
    </row>
    <row r="59" spans="2:12" ht="24.95" customHeight="1" x14ac:dyDescent="0.15">
      <c r="B59" s="4"/>
      <c r="C59" s="12"/>
      <c r="D59" s="3"/>
      <c r="E59" s="12"/>
      <c r="F59" s="3"/>
      <c r="G59" s="16"/>
      <c r="H59" s="17"/>
      <c r="I59" s="18"/>
      <c r="J59" s="3"/>
      <c r="K59" s="16"/>
      <c r="L59" s="18"/>
    </row>
    <row r="60" spans="2:12" ht="24.95" customHeight="1" x14ac:dyDescent="0.15">
      <c r="B60" s="4"/>
      <c r="C60" s="12"/>
      <c r="D60" s="3"/>
      <c r="E60" s="12"/>
      <c r="F60" s="3"/>
      <c r="G60" s="16"/>
      <c r="H60" s="17"/>
      <c r="I60" s="18"/>
      <c r="J60" s="3"/>
      <c r="K60" s="16"/>
      <c r="L60" s="18"/>
    </row>
    <row r="61" spans="2:12" ht="24.95" customHeight="1" x14ac:dyDescent="0.15">
      <c r="B61" s="4"/>
      <c r="C61" s="12"/>
      <c r="D61" s="3"/>
      <c r="E61" s="12"/>
      <c r="F61" s="3"/>
      <c r="G61" s="16"/>
      <c r="H61" s="17"/>
      <c r="I61" s="18"/>
      <c r="J61" s="3"/>
      <c r="K61" s="16"/>
      <c r="L61" s="18"/>
    </row>
    <row r="62" spans="2:12" ht="24.95" customHeight="1" x14ac:dyDescent="0.15">
      <c r="B62" s="4"/>
      <c r="C62" s="12"/>
      <c r="D62" s="3"/>
      <c r="E62" s="12"/>
      <c r="F62" s="3"/>
      <c r="G62" s="16"/>
      <c r="H62" s="17"/>
      <c r="I62" s="18"/>
      <c r="J62" s="3"/>
      <c r="K62" s="16"/>
      <c r="L62" s="18"/>
    </row>
    <row r="63" spans="2:12" ht="24.95" customHeight="1" x14ac:dyDescent="0.15">
      <c r="B63" s="4"/>
      <c r="C63" s="12"/>
      <c r="D63" s="3"/>
      <c r="E63" s="12"/>
      <c r="F63" s="3"/>
      <c r="G63" s="16"/>
      <c r="H63" s="17"/>
      <c r="I63" s="18"/>
      <c r="J63" s="3"/>
      <c r="K63" s="16"/>
      <c r="L63" s="18"/>
    </row>
    <row r="64" spans="2:12" ht="24.95" customHeight="1" x14ac:dyDescent="0.15">
      <c r="B64" s="4"/>
      <c r="C64" s="12"/>
      <c r="D64" s="3"/>
      <c r="E64" s="12"/>
      <c r="F64" s="3"/>
      <c r="G64" s="16"/>
      <c r="H64" s="17"/>
      <c r="I64" s="18"/>
      <c r="J64" s="3"/>
      <c r="K64" s="16"/>
      <c r="L64" s="18"/>
    </row>
    <row r="65" spans="2:12" ht="24.95" customHeight="1" x14ac:dyDescent="0.15">
      <c r="B65" s="4"/>
      <c r="C65" s="12"/>
      <c r="D65" s="3"/>
      <c r="E65" s="12"/>
      <c r="F65" s="3"/>
      <c r="G65" s="16"/>
      <c r="H65" s="17"/>
      <c r="I65" s="18"/>
      <c r="J65" s="3"/>
      <c r="K65" s="16"/>
      <c r="L65" s="18"/>
    </row>
    <row r="66" spans="2:12" ht="24.95" customHeight="1" x14ac:dyDescent="0.15">
      <c r="B66" s="4"/>
      <c r="C66" s="12"/>
      <c r="D66" s="3"/>
      <c r="E66" s="12"/>
      <c r="F66" s="3"/>
      <c r="G66" s="16"/>
      <c r="H66" s="17"/>
      <c r="I66" s="18"/>
      <c r="J66" s="3"/>
      <c r="K66" s="16"/>
      <c r="L66" s="18"/>
    </row>
    <row r="67" spans="2:12" ht="24.95" customHeight="1" x14ac:dyDescent="0.15">
      <c r="B67" s="4"/>
      <c r="C67" s="12"/>
      <c r="D67" s="3"/>
      <c r="E67" s="12"/>
      <c r="F67" s="3"/>
      <c r="G67" s="16"/>
      <c r="H67" s="17"/>
      <c r="I67" s="18"/>
      <c r="J67" s="3"/>
      <c r="K67" s="16"/>
      <c r="L67" s="18"/>
    </row>
    <row r="68" spans="2:12" ht="24.95" customHeight="1" x14ac:dyDescent="0.15">
      <c r="B68" s="4"/>
      <c r="C68" s="12"/>
      <c r="D68" s="3"/>
      <c r="E68" s="12"/>
      <c r="F68" s="3"/>
      <c r="G68" s="16"/>
      <c r="H68" s="17"/>
      <c r="I68" s="18"/>
      <c r="J68" s="3"/>
      <c r="K68" s="16"/>
      <c r="L68" s="18"/>
    </row>
    <row r="69" spans="2:12" ht="24.95" customHeight="1" x14ac:dyDescent="0.15">
      <c r="B69" s="4"/>
      <c r="C69" s="12"/>
      <c r="D69" s="3"/>
      <c r="E69" s="12"/>
      <c r="F69" s="3"/>
      <c r="G69" s="16"/>
      <c r="H69" s="17"/>
      <c r="I69" s="18"/>
      <c r="J69" s="3"/>
      <c r="K69" s="16"/>
      <c r="L69" s="18"/>
    </row>
    <row r="70" spans="2:12" ht="24.95" customHeight="1" x14ac:dyDescent="0.15">
      <c r="B70" s="4"/>
      <c r="C70" s="12"/>
      <c r="D70" s="3"/>
      <c r="E70" s="12"/>
      <c r="F70" s="3"/>
      <c r="G70" s="16"/>
      <c r="H70" s="17"/>
      <c r="I70" s="18"/>
      <c r="J70" s="3"/>
      <c r="K70" s="16"/>
      <c r="L70" s="18"/>
    </row>
    <row r="71" spans="2:12" ht="24.95" customHeight="1" x14ac:dyDescent="0.15">
      <c r="B71" s="4"/>
      <c r="C71" s="12"/>
      <c r="D71" s="3"/>
      <c r="E71" s="12"/>
      <c r="F71" s="3"/>
      <c r="G71" s="16"/>
      <c r="H71" s="17"/>
      <c r="I71" s="18"/>
      <c r="J71" s="3"/>
      <c r="K71" s="16"/>
      <c r="L71" s="18"/>
    </row>
    <row r="72" spans="2:12" ht="24.95" customHeight="1" x14ac:dyDescent="0.15">
      <c r="B72" s="4"/>
      <c r="C72" s="12"/>
      <c r="D72" s="3"/>
      <c r="E72" s="12"/>
      <c r="F72" s="3"/>
      <c r="G72" s="16"/>
      <c r="H72" s="17"/>
      <c r="I72" s="18"/>
      <c r="J72" s="3"/>
      <c r="K72" s="16"/>
      <c r="L72" s="18"/>
    </row>
  </sheetData>
  <mergeCells count="130">
    <mergeCell ref="A2:L2"/>
    <mergeCell ref="A38:L38"/>
    <mergeCell ref="H4:J4"/>
    <mergeCell ref="G6:I6"/>
    <mergeCell ref="G7:I7"/>
    <mergeCell ref="G8:I8"/>
    <mergeCell ref="G9:I9"/>
    <mergeCell ref="G10:I10"/>
    <mergeCell ref="G11:I11"/>
    <mergeCell ref="G12:I12"/>
    <mergeCell ref="G13:I13"/>
    <mergeCell ref="G14:I14"/>
    <mergeCell ref="K15:L15"/>
    <mergeCell ref="K16:L16"/>
    <mergeCell ref="K17:L17"/>
    <mergeCell ref="K18:L18"/>
    <mergeCell ref="K19:L19"/>
    <mergeCell ref="G30:I30"/>
    <mergeCell ref="G31:I31"/>
    <mergeCell ref="G32:I32"/>
    <mergeCell ref="G33:I33"/>
    <mergeCell ref="G25:I25"/>
    <mergeCell ref="G26:I26"/>
    <mergeCell ref="G27:I27"/>
    <mergeCell ref="G28:I28"/>
    <mergeCell ref="G29:I29"/>
    <mergeCell ref="G20:I20"/>
    <mergeCell ref="G21:I21"/>
    <mergeCell ref="G22:I22"/>
    <mergeCell ref="G23:I23"/>
    <mergeCell ref="G24:I24"/>
    <mergeCell ref="G15:I15"/>
    <mergeCell ref="G16:I16"/>
    <mergeCell ref="G17:I17"/>
    <mergeCell ref="G18:I18"/>
    <mergeCell ref="G19:I19"/>
    <mergeCell ref="K6:L6"/>
    <mergeCell ref="K7:L7"/>
    <mergeCell ref="K8:L8"/>
    <mergeCell ref="K9:L9"/>
    <mergeCell ref="K10:L10"/>
    <mergeCell ref="K11:L11"/>
    <mergeCell ref="K12:L12"/>
    <mergeCell ref="K13:L13"/>
    <mergeCell ref="K14:L14"/>
    <mergeCell ref="K25:L25"/>
    <mergeCell ref="K26:L26"/>
    <mergeCell ref="K27:L27"/>
    <mergeCell ref="K28:L28"/>
    <mergeCell ref="K29:L29"/>
    <mergeCell ref="K20:L20"/>
    <mergeCell ref="K21:L21"/>
    <mergeCell ref="K22:L22"/>
    <mergeCell ref="K23:L23"/>
    <mergeCell ref="K24:L24"/>
    <mergeCell ref="K35:L35"/>
    <mergeCell ref="K36:L36"/>
    <mergeCell ref="H40:J40"/>
    <mergeCell ref="G42:I42"/>
    <mergeCell ref="K42:L42"/>
    <mergeCell ref="K30:L30"/>
    <mergeCell ref="K31:L31"/>
    <mergeCell ref="K32:L32"/>
    <mergeCell ref="K33:L33"/>
    <mergeCell ref="K34:L34"/>
    <mergeCell ref="G35:I35"/>
    <mergeCell ref="G36:I36"/>
    <mergeCell ref="G34:I34"/>
    <mergeCell ref="G46:I46"/>
    <mergeCell ref="K46:L46"/>
    <mergeCell ref="G47:I47"/>
    <mergeCell ref="K47:L47"/>
    <mergeCell ref="G48:I48"/>
    <mergeCell ref="K48:L48"/>
    <mergeCell ref="G43:I43"/>
    <mergeCell ref="K43:L43"/>
    <mergeCell ref="G44:I44"/>
    <mergeCell ref="K44:L44"/>
    <mergeCell ref="G45:I45"/>
    <mergeCell ref="K45:L45"/>
    <mergeCell ref="G52:I52"/>
    <mergeCell ref="K52:L52"/>
    <mergeCell ref="G53:I53"/>
    <mergeCell ref="K53:L53"/>
    <mergeCell ref="G54:I54"/>
    <mergeCell ref="K54:L54"/>
    <mergeCell ref="G49:I49"/>
    <mergeCell ref="K49:L49"/>
    <mergeCell ref="G50:I50"/>
    <mergeCell ref="K50:L50"/>
    <mergeCell ref="G51:I51"/>
    <mergeCell ref="K51:L51"/>
    <mergeCell ref="G63:I63"/>
    <mergeCell ref="K63:L63"/>
    <mergeCell ref="G58:I58"/>
    <mergeCell ref="K58:L58"/>
    <mergeCell ref="G59:I59"/>
    <mergeCell ref="K59:L59"/>
    <mergeCell ref="G60:I60"/>
    <mergeCell ref="K60:L60"/>
    <mergeCell ref="G55:I55"/>
    <mergeCell ref="K55:L55"/>
    <mergeCell ref="G56:I56"/>
    <mergeCell ref="K56:L56"/>
    <mergeCell ref="G57:I57"/>
    <mergeCell ref="K57:L57"/>
    <mergeCell ref="B4:C4"/>
    <mergeCell ref="B40:C40"/>
    <mergeCell ref="G70:I70"/>
    <mergeCell ref="K70:L70"/>
    <mergeCell ref="G71:I71"/>
    <mergeCell ref="K71:L71"/>
    <mergeCell ref="G72:I72"/>
    <mergeCell ref="K72:L72"/>
    <mergeCell ref="G67:I67"/>
    <mergeCell ref="K67:L67"/>
    <mergeCell ref="G68:I68"/>
    <mergeCell ref="K68:L68"/>
    <mergeCell ref="G69:I69"/>
    <mergeCell ref="K69:L69"/>
    <mergeCell ref="G64:I64"/>
    <mergeCell ref="K64:L64"/>
    <mergeCell ref="G65:I65"/>
    <mergeCell ref="K65:L65"/>
    <mergeCell ref="G66:I66"/>
    <mergeCell ref="K66:L66"/>
    <mergeCell ref="G61:I61"/>
    <mergeCell ref="K61:L61"/>
    <mergeCell ref="G62:I62"/>
    <mergeCell ref="K62:L62"/>
  </mergeCells>
  <phoneticPr fontId="1"/>
  <pageMargins left="0.78740157480314965" right="0.78740157480314965" top="0.39370078740157483" bottom="0.19685039370078741" header="0.31496062992125984" footer="0.51181102362204722"/>
  <pageSetup paperSize="9" orientation="portrait" r:id="rId1"/>
  <headerFooter alignWithMargins="0">
    <oddHeader xml:space="preserve">&amp;L&amp;"ＭＳ Ｐ明朝,標準"&amp;14【提出A】&amp;10※足りない場合はコピーしてお使いください&amp;R&amp;"ＭＳ Ｐ明朝,標準"&amp;9阿見町子ども会育成連合会　&amp;11単子&amp;"ＭＳ Ｐ明朝,太字"No.　　　&amp;13　　
&amp;"ＭＳ Ｐゴシック,標準"&amp;11   </oddHeader>
  </headerFooter>
  <rowBreaks count="2" manualBreakCount="2">
    <brk id="36" max="9" man="1"/>
    <brk id="7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名簿</vt:lpstr>
      <vt:lpstr>名簿!Print_Area</vt:lpstr>
    </vt:vector>
  </TitlesOfParts>
  <Company>阿見町役場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a40082</dc:creator>
  <cp:lastModifiedBy>田中 綾香</cp:lastModifiedBy>
  <cp:lastPrinted>2022-05-18T03:35:08Z</cp:lastPrinted>
  <dcterms:created xsi:type="dcterms:W3CDTF">2012-02-02T04:24:07Z</dcterms:created>
  <dcterms:modified xsi:type="dcterms:W3CDTF">2026-02-04T07:53:34Z</dcterms:modified>
</cp:coreProperties>
</file>